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8_{A662B989-2014-4B2D-973E-95845D0EEB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s="1"/>
</calcChain>
</file>

<file path=xl/sharedStrings.xml><?xml version="1.0" encoding="utf-8"?>
<sst xmlns="http://schemas.openxmlformats.org/spreadsheetml/2006/main" count="125" uniqueCount="74">
  <si>
    <t>45815</t>
  </si>
  <si>
    <t>TÍTULO</t>
  </si>
  <si>
    <t>NOMBRE CORTO</t>
  </si>
  <si>
    <t>DESCRIPCIÓN</t>
  </si>
  <si>
    <t>Facultades de cada área</t>
  </si>
  <si>
    <t>LTAIPEBC-81-F-III</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</si>
  <si>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</si>
  <si>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</si>
  <si>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</si>
  <si>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</si>
  <si>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</si>
  <si>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</si>
  <si>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</si>
  <si>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379845</t>
  </si>
  <si>
    <t>379847</t>
  </si>
  <si>
    <t>379846</t>
  </si>
  <si>
    <t>379848</t>
  </si>
  <si>
    <t>561162</t>
  </si>
  <si>
    <t>379849</t>
  </si>
  <si>
    <t>379844</t>
  </si>
  <si>
    <t>379842</t>
  </si>
  <si>
    <t>379843</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</si>
  <si>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</si>
  <si>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</si>
  <si>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</si>
  <si>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</si>
  <si>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</si>
  <si>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</si>
  <si>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</si>
  <si>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</si>
  <si>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</si>
  <si>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</si>
  <si>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 xml:space="preserve">Junta de Gobierno </t>
  </si>
  <si>
    <t xml:space="preserve">Reglamento Interno del Instituto Municipal de Participación Ciudadana del Municipio de Tijuana, B.C. </t>
  </si>
  <si>
    <t xml:space="preserve">Comisaría de la Sindicatura </t>
  </si>
  <si>
    <t xml:space="preserve">Dirección General Ejecutiva </t>
  </si>
  <si>
    <t>Secretaria Ejecutiva</t>
  </si>
  <si>
    <t>Dirección Administrativa</t>
  </si>
  <si>
    <t xml:space="preserve">Encargada de Contabilidad y Recursos Humanos </t>
  </si>
  <si>
    <t xml:space="preserve">Encargada de Programación y Presupuesto </t>
  </si>
  <si>
    <t xml:space="preserve">Encargada de Intendencia </t>
  </si>
  <si>
    <t xml:space="preserve">Dirección de Evaluación y Seguimiento </t>
  </si>
  <si>
    <t xml:space="preserve">Encargado de Ejecución y Seguimiento </t>
  </si>
  <si>
    <t xml:space="preserve">Encargada de Transparencia </t>
  </si>
  <si>
    <t xml:space="preserve">Dirección de Participación Ciudadana y Organización Social </t>
  </si>
  <si>
    <t xml:space="preserve">Subdirector de Participación Ciudadana </t>
  </si>
  <si>
    <t xml:space="preserve">Encargado de Enlace con los Subcomités Delegacionales </t>
  </si>
  <si>
    <t>Enlace Delegacional</t>
  </si>
  <si>
    <t>Subdirector de Organización Social</t>
  </si>
  <si>
    <t xml:space="preserve">Encargado de Enlace con los Subcomités Sectoriales </t>
  </si>
  <si>
    <t>Enlace Sectoriales</t>
  </si>
  <si>
    <t xml:space="preserve">Asistente de Subcomités Sectoriales de la Dirección de Participación Ciudadana </t>
  </si>
  <si>
    <t xml:space="preserve">https://transparencia.tijuana.gob.mx/Archivos/Hipervinculos/435-2026226112236689-1201915.pdf   </t>
  </si>
  <si>
    <t>Dirección General Ejecutiva</t>
  </si>
  <si>
    <t xml:space="preserve">https://transparencia.tijuana.gob.mx/Archivos/Hipervinculos/435-2026226105133239-120191137.pdf  </t>
  </si>
  <si>
    <t xml:space="preserve">https://transparencia.tijuana.gob.mx/Archivos/Hipervinculos/435-2026226111743670-1201914.pdf </t>
  </si>
  <si>
    <t xml:space="preserve">https:// </t>
  </si>
  <si>
    <t>Con fundamento en los artículos 10 y 11 del Reglamento Interno del Instituto Municipal de Participación Ciudadana, se establecen las atribuciones de la Dirección General Ejecutiva. Al respecto, se informa que el puesto de "Secretaria Ejecutiva" no se encuentra previsto de manera expresa en dicho Reglamento; sin embargo, su existencia y funciones se encuentran contempladas en el Manual de Organización de este Instituto, como parte de la estructura operativa adscrita a la Dirección General Ejecutiva. En ese sentido, sus funciones se entienden comprendidas dentro del ámbito de atribuciones de dicha Dirección, así como en el Organigrama Institucional.</t>
  </si>
  <si>
    <t xml:space="preserve">https://transparencia.tijuana.gob.mx/Archivos/Hipervinculos/435-2026226104058591-1201911.pdf </t>
  </si>
  <si>
    <t xml:space="preserve">https://transparencia.tijuana.gob.mx/Archivos/Hipervinculos/435-20263311322761-1201918.pdf  </t>
  </si>
  <si>
    <t xml:space="preserve">https://transparencia.tijuana.gob.mx/Archivos/Hipervinculos/435-2026331125850421-1201917.pdf </t>
  </si>
  <si>
    <t>Con fundamento a lo dispuesto por los articulos 14 y 15 del Reglamento Interno del Instituto Municipal de Participación Ciudadana, se establecen y delimitan las atribuciones correspondientes a la Dirección de Evaluación y Seguimiento de este instituto.  Al respecto, se informa que el puesto de "Encargado de Ejecución y Seguimiento" no se encuentra previsto de manera expresa en dicho Reglamento; sin embargo, su existencia y funciones se encuentran contempladas en el Manual de Organización de este Instituto, como parte de la estructura operativa adscrita a la Dirección de Evaluación y Seguimiento. En ese sentido, sus funciones se entienden comprendidas dentro del ámbito de atribuciones de dicha Dirección, así como en el Organigrama Institucional.</t>
  </si>
  <si>
    <t>Con fundamento a lo dispuesto por los articulos 14 y 15 del Reglamento Interno del Instituto Municipal de Participación Ciudadana, se establecen y delimitan las atribuciones correspondientes a la Encargada de Transparencia de este instituto.  Al respecto, se informa que el puesto de "Encargada de Transparencia" no se encuentra previsto de manera expresa en dicho Reglamento; sin embargo, su existencia y funciones se encuentran contempladas en el Manual de Organización de este Instituto, como parte de la estructura operativa adscrita a la Dirección de Evaluación y Seguimiento. En ese sentido, sus funciones se entienden comprendidas dentro del ámbito de atribuciones de dicha Dirección, así como en el Organigrama Institucional.</t>
  </si>
  <si>
    <t xml:space="preserve">https://transparencia.tijuana.gob.mx/Archivos/Hipervinculos/435-202622611028400-120191138.pdf   </t>
  </si>
  <si>
    <t>Con fundamento a lo dispuesto por los articulos 17-C del Reglamento Interno del Instituto Municipal de Participación Ciudadana, se establecen y delimitan las atribuciones correspondientes al Subdirector de Participación Ciudadana  de este instituto.   Al respecto, se informa que el puesto de "Subdirector de Participación Ciudadana"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</si>
  <si>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articulos 16 y 17 del Reglamento Interno del Instituto Municipal de Participación Ciudadana, se establecen y delimitan las atribuciones correspondientes al Encargado de Dirección de Participación Ciudadana y Organización Social  de este instituto.  Al respecto, se informa que el puesto de "Encargado de Enlace con los Subcomités Delegacionales"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</si>
  <si>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articulos 16 y 17 del Reglamento Interno del Instituto Municipal de Participación Ciudadana, se establecen y delimitan las atribuciones correspondientes a la Dirección de Participación Ciudadana y Organización Social de este instituto.  Al respecto, se informa que el puesto de "Enlace Delegacional"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</si>
  <si>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articulos 16 y 17 del Reglamento Interno del Instituto Municipal de Participación Ciudadana, se establecen y delimitan las atribuciones correspondientes a la Dirección de Participación Ciudadana y Organización Social de este instituto. Al respecto, se informa que el puesto de "Enlace Delegacional"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</si>
  <si>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articulos 17-B del Reglamento Interno del Instituto Municipal de Participación Ciudadana, se establecen y delimitan las atribuciones correspondientes a la Subdirector de Organización Social de este instituto. Al respecto, se informa que el puesto de "Subdirector de Organización Social"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</si>
  <si>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artículos 16 y 17 del Reglamento Interno del Instituto Municipal de Participación Ciudadana, se establecen y delimitan las atribuciones correspondientes a la Dirección de Participación Ciudadana y Organización Social de este instituto. Al respecto, se informa que el puesto de "Encargado de Enlace con los Subcomités Sectoriales"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</si>
  <si>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articulos 16 y 17 del Reglamento Interno del Instituto Municipal de Participación Ciudadana, se establecen y delimitan las atribuciones correspondientes a la Dirección de Participación Ciudadana y Organización Social de este instituto. Al respecto, se informa que el puesto de "Enlace Sectoriales"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</si>
  <si>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Con fundamento a lo dispuesto por los artículos 16 y 17 del Reglamento Interno del Instituto Municipal de Participación Ciudadana, se establecen y delimitan las atribuciones correspondientes a la Dirección de Participación Ciudadana y Organización Social de este instituto. Al respecto, se informa que el puesto de "Asistente de Subcomités de la Dirección de Participación Ciudadana" no se encuentra previsto de manera expresa en dicho Reglamento; sin embargo, su existencia y funciones se encuentran contempladas en el Manual de Organización de este Instituto, como parte de la estructura operativa adscrita a la Dirección de Participación Ciudadana y Organización Social. En ese sentido, sus funciones se entienden comprendidas dentro del ámbito de atribuciones de dicha Dirección, así como en el Organigrama Institucional.</t>
  </si>
  <si>
    <t xml:space="preserve">Con fundamento en los artículos 12 y 13 del Reglamento Interno del Instituto Municipal de Participación Ciudadana, se establecen las atribuciones de la Dirección Administrativa.
Al respecto, se informa que el puesto de "Encargada de Intendencia" no se encuentra previsto de manera expresa en dicho Reglamento; sin embargo, su existencia y funciones se encuentran contempladas en el Manual de Organización de este Instituto, como parte de la estructura operativa adscrita a la Dirección Administrativa, así como en el Organigrama Institucional.
</t>
  </si>
  <si>
    <t xml:space="preserve">https://transparencia.tijuana.gob.mx/Archivos/Hipervinculos/435-202622611955678-1201913.pdf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</si>
</sst>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4" fillId="3" borderId="1" xfId="1" applyFill="1" applyBorder="1" applyAlignment="1">
      <alignment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wrapText="1"/>
    </xf>
    <xf numFmtId="14" fontId="3" fillId="0" borderId="1" xfId="0" applyNumberFormat="1" applyFont="1" applyBorder="1" applyAlignment="1">
      <alignment vertical="top"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3" borderId="1" xfId="1" applyFont="1" applyFill="1" applyBorder="1" applyAlignment="1">
      <alignment vertical="center"/>
    </xf>
    <xf numFmtId="0" fontId="5" fillId="0" borderId="0" xfId="0" applyFont="1"/>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435-202622611955678-1201913.pdf" TargetMode="External"/><Relationship Id="rId3" Type="http://schemas.openxmlformats.org/officeDocument/2006/relationships/hyperlink" Target="https://transparencia.tijuana.gob.mx/Archivos/Hipervinculos/435-2026226112236689-1201915.pdf" TargetMode="External"/><Relationship Id="rId7" Type="http://schemas.openxmlformats.org/officeDocument/2006/relationships/hyperlink" Target="https://transparencia.tijuana.gob.mx/Archivos/Hipervinculos/435-2026331125850421-1201917.pdf" TargetMode="External"/><Relationship Id="rId2" Type="http://schemas.openxmlformats.org/officeDocument/2006/relationships/hyperlink" Target="https://transparencia.tijuana.gob.mx/Archivos/Hipervinculos/435-2026226105133239-120191137.pdf" TargetMode="External"/><Relationship Id="rId1" Type="http://schemas.openxmlformats.org/officeDocument/2006/relationships/hyperlink" Target="https://transparencia.tijuana.gob.mx/Archivos/Hipervinculos/435-2026226104058591-1201911.pdf" TargetMode="External"/><Relationship Id="rId6" Type="http://schemas.openxmlformats.org/officeDocument/2006/relationships/hyperlink" Target="https://transparencia.tijuana.gob.mx/Archivos/Hipervinculos/435-20263311322761-1201918.pdf" TargetMode="External"/><Relationship Id="rId5" Type="http://schemas.openxmlformats.org/officeDocument/2006/relationships/hyperlink" Target="https://transparencia.tijuana.gob.mx/Archivos/Hipervinculos/435-202622611028400-120191138.pdf" TargetMode="External"/><Relationship Id="rId4" Type="http://schemas.openxmlformats.org/officeDocument/2006/relationships/hyperlink" Target="https://transparencia.tijuana.gob.mx/Archivos/Hipervinculos/435-2026226111743670-12019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85546875" bestFit="1" customWidth="1"/>
    <col min="5" max="5" width="111.5703125" bestFit="1" customWidth="1"/>
    <col min="6" max="6" width="83.5703125" bestFit="1" customWidth="1"/>
    <col min="7" max="7" width="46.85546875" customWidth="1"/>
    <col min="8" max="8" width="20" bestFit="1" customWidth="1"/>
    <col min="9" max="9" width="68" customWidth="1"/>
  </cols>
  <sheetData>
    <row r="1" spans="1:9" hidden="1" x14ac:dyDescent="0.25">
      <c r="A1" t="s">
        <v>0</v>
      </c>
    </row>
    <row r="2" spans="1:9" x14ac:dyDescent="0.25">
      <c r="A2" s="2" t="s">
        <v>1</v>
      </c>
      <c r="B2" s="3"/>
      <c r="C2" s="3"/>
      <c r="D2" s="2" t="s">
        <v>2</v>
      </c>
      <c r="E2" s="3"/>
      <c r="F2" s="3"/>
      <c r="G2" s="2" t="s">
        <v>3</v>
      </c>
      <c r="H2" s="3"/>
      <c r="I2" s="3"/>
    </row>
    <row r="3" spans="1:9" x14ac:dyDescent="0.25">
      <c r="A3" s="15" t="s">
        <v>4</v>
      </c>
      <c r="B3" s="3"/>
      <c r="C3" s="3"/>
      <c r="D3" s="4" t="s">
        <v>5</v>
      </c>
      <c r="E3" s="3"/>
      <c r="F3" s="3"/>
      <c r="G3" s="4" t="s">
        <v>6</v>
      </c>
      <c r="H3" s="3"/>
      <c r="I3" s="3"/>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2" t="s">
        <v>22</v>
      </c>
      <c r="B6" s="3"/>
      <c r="C6" s="3"/>
      <c r="D6" s="3"/>
      <c r="E6" s="3"/>
      <c r="F6" s="3"/>
      <c r="G6" s="3"/>
      <c r="H6" s="3"/>
      <c r="I6" s="3"/>
    </row>
    <row r="7" spans="1:9" ht="26.25" x14ac:dyDescent="0.25">
      <c r="A7" s="1" t="s">
        <v>23</v>
      </c>
      <c r="B7" s="1" t="s">
        <v>24</v>
      </c>
      <c r="C7" s="1" t="s">
        <v>25</v>
      </c>
      <c r="D7" s="1" t="s">
        <v>26</v>
      </c>
      <c r="E7" s="1" t="s">
        <v>27</v>
      </c>
      <c r="F7" s="1" t="s">
        <v>28</v>
      </c>
      <c r="G7" s="1" t="s">
        <v>29</v>
      </c>
      <c r="H7" s="1" t="s">
        <v>30</v>
      </c>
      <c r="I7" s="1" t="s">
        <v>31</v>
      </c>
    </row>
    <row r="8" spans="1:9" s="14" customFormat="1" ht="14.25" x14ac:dyDescent="0.2">
      <c r="A8" s="11">
        <v>2026</v>
      </c>
      <c r="B8" s="12">
        <v>46023</v>
      </c>
      <c r="C8" s="12">
        <v>46112</v>
      </c>
      <c r="D8" s="5" t="s">
        <v>32</v>
      </c>
      <c r="E8" s="6" t="s">
        <v>33</v>
      </c>
      <c r="F8" s="13" t="s">
        <v>52</v>
      </c>
      <c r="G8" s="6" t="s">
        <v>53</v>
      </c>
      <c r="H8" s="12">
        <v>46112</v>
      </c>
      <c r="I8" s="9"/>
    </row>
    <row r="9" spans="1:9" s="14" customFormat="1" ht="14.25" x14ac:dyDescent="0.2">
      <c r="A9" s="11">
        <v>2026</v>
      </c>
      <c r="B9" s="12">
        <v>46023</v>
      </c>
      <c r="C9" s="12">
        <v>46112</v>
      </c>
      <c r="D9" s="5" t="s">
        <v>34</v>
      </c>
      <c r="E9" s="6" t="s">
        <v>33</v>
      </c>
      <c r="F9" s="13" t="s">
        <v>54</v>
      </c>
      <c r="G9" s="6" t="s">
        <v>53</v>
      </c>
      <c r="H9" s="12">
        <v>46112</v>
      </c>
      <c r="I9" s="9"/>
    </row>
    <row r="10" spans="1:9" s="14" customFormat="1" ht="14.25" x14ac:dyDescent="0.2">
      <c r="A10" s="11">
        <v>2026</v>
      </c>
      <c r="B10" s="12">
        <v>46023</v>
      </c>
      <c r="C10" s="12">
        <v>46112</v>
      </c>
      <c r="D10" s="5" t="s">
        <v>35</v>
      </c>
      <c r="E10" s="6" t="s">
        <v>33</v>
      </c>
      <c r="F10" s="13" t="s">
        <v>55</v>
      </c>
      <c r="G10" s="8" t="str">
        <f>G8</f>
        <v>Dirección General Ejecutiva</v>
      </c>
      <c r="H10" s="12">
        <v>46112</v>
      </c>
      <c r="I10" s="9"/>
    </row>
    <row r="11" spans="1:9" s="14" customFormat="1" ht="16.5" customHeight="1" x14ac:dyDescent="0.2">
      <c r="A11" s="11">
        <v>2026</v>
      </c>
      <c r="B11" s="12">
        <v>46023</v>
      </c>
      <c r="C11" s="12">
        <v>46112</v>
      </c>
      <c r="D11" s="5" t="s">
        <v>36</v>
      </c>
      <c r="E11" s="6" t="s">
        <v>33</v>
      </c>
      <c r="F11" s="13" t="s">
        <v>56</v>
      </c>
      <c r="G11" s="8" t="str">
        <f>G10</f>
        <v>Dirección General Ejecutiva</v>
      </c>
      <c r="H11" s="12">
        <v>46112</v>
      </c>
      <c r="I11" s="10" t="s">
        <v>57</v>
      </c>
    </row>
    <row r="12" spans="1:9" s="14" customFormat="1" ht="14.25" x14ac:dyDescent="0.2">
      <c r="A12" s="11">
        <v>2026</v>
      </c>
      <c r="B12" s="12">
        <v>46023</v>
      </c>
      <c r="C12" s="12">
        <v>46112</v>
      </c>
      <c r="D12" s="5" t="s">
        <v>37</v>
      </c>
      <c r="E12" s="6" t="s">
        <v>33</v>
      </c>
      <c r="F12" s="13" t="s">
        <v>58</v>
      </c>
      <c r="G12" s="6" t="s">
        <v>53</v>
      </c>
      <c r="H12" s="12">
        <v>46112</v>
      </c>
      <c r="I12" s="10"/>
    </row>
    <row r="13" spans="1:9" s="14" customFormat="1" ht="14.25" x14ac:dyDescent="0.2">
      <c r="A13" s="11">
        <v>2026</v>
      </c>
      <c r="B13" s="12">
        <v>46023</v>
      </c>
      <c r="C13" s="12">
        <v>46112</v>
      </c>
      <c r="D13" s="5" t="s">
        <v>38</v>
      </c>
      <c r="E13" s="6" t="s">
        <v>33</v>
      </c>
      <c r="F13" s="13" t="s">
        <v>59</v>
      </c>
      <c r="G13" s="6" t="s">
        <v>53</v>
      </c>
      <c r="H13" s="12">
        <v>46112</v>
      </c>
      <c r="I13" s="10"/>
    </row>
    <row r="14" spans="1:9" s="14" customFormat="1" ht="14.25" x14ac:dyDescent="0.2">
      <c r="A14" s="11">
        <v>2026</v>
      </c>
      <c r="B14" s="12">
        <v>46023</v>
      </c>
      <c r="C14" s="12">
        <v>46112</v>
      </c>
      <c r="D14" s="5" t="s">
        <v>39</v>
      </c>
      <c r="E14" s="6" t="s">
        <v>33</v>
      </c>
      <c r="F14" s="13" t="s">
        <v>60</v>
      </c>
      <c r="G14" s="6" t="s">
        <v>53</v>
      </c>
      <c r="H14" s="12">
        <v>46112</v>
      </c>
      <c r="I14" s="10"/>
    </row>
    <row r="15" spans="1:9" s="14" customFormat="1" ht="15" customHeight="1" x14ac:dyDescent="0.2">
      <c r="A15" s="11">
        <v>2026</v>
      </c>
      <c r="B15" s="12">
        <v>46023</v>
      </c>
      <c r="C15" s="12">
        <v>46112</v>
      </c>
      <c r="D15" s="5" t="s">
        <v>40</v>
      </c>
      <c r="E15" s="6" t="s">
        <v>33</v>
      </c>
      <c r="F15" s="13" t="s">
        <v>56</v>
      </c>
      <c r="G15" s="6" t="s">
        <v>53</v>
      </c>
      <c r="H15" s="12">
        <v>46112</v>
      </c>
      <c r="I15" s="10" t="s">
        <v>72</v>
      </c>
    </row>
    <row r="16" spans="1:9" s="14" customFormat="1" x14ac:dyDescent="0.2">
      <c r="A16" s="11">
        <v>2026</v>
      </c>
      <c r="B16" s="12">
        <v>46023</v>
      </c>
      <c r="C16" s="12">
        <v>46112</v>
      </c>
      <c r="D16" s="5" t="s">
        <v>41</v>
      </c>
      <c r="E16" s="6" t="s">
        <v>33</v>
      </c>
      <c r="F16" s="7" t="s">
        <v>73</v>
      </c>
      <c r="G16" s="6" t="s">
        <v>53</v>
      </c>
      <c r="H16" s="12">
        <v>46112</v>
      </c>
      <c r="I16" s="10"/>
    </row>
    <row r="17" spans="1:9" s="14" customFormat="1" ht="15.75" customHeight="1" x14ac:dyDescent="0.2">
      <c r="A17" s="11">
        <v>2026</v>
      </c>
      <c r="B17" s="12">
        <v>46023</v>
      </c>
      <c r="C17" s="12">
        <v>46112</v>
      </c>
      <c r="D17" s="5" t="s">
        <v>42</v>
      </c>
      <c r="E17" s="6" t="s">
        <v>33</v>
      </c>
      <c r="F17" s="13" t="s">
        <v>56</v>
      </c>
      <c r="G17" s="6" t="s">
        <v>53</v>
      </c>
      <c r="H17" s="12">
        <v>46112</v>
      </c>
      <c r="I17" s="10" t="s">
        <v>61</v>
      </c>
    </row>
    <row r="18" spans="1:9" s="14" customFormat="1" ht="13.5" customHeight="1" x14ac:dyDescent="0.2">
      <c r="A18" s="11">
        <v>2026</v>
      </c>
      <c r="B18" s="12">
        <v>46023</v>
      </c>
      <c r="C18" s="12">
        <v>46112</v>
      </c>
      <c r="D18" s="5" t="s">
        <v>43</v>
      </c>
      <c r="E18" s="6" t="s">
        <v>33</v>
      </c>
      <c r="F18" s="13" t="s">
        <v>56</v>
      </c>
      <c r="G18" s="6" t="s">
        <v>53</v>
      </c>
      <c r="H18" s="12">
        <v>46112</v>
      </c>
      <c r="I18" s="10" t="s">
        <v>62</v>
      </c>
    </row>
    <row r="19" spans="1:9" s="14" customFormat="1" ht="14.25" x14ac:dyDescent="0.2">
      <c r="A19" s="11">
        <v>2026</v>
      </c>
      <c r="B19" s="12">
        <v>46023</v>
      </c>
      <c r="C19" s="12">
        <v>46112</v>
      </c>
      <c r="D19" s="5" t="s">
        <v>44</v>
      </c>
      <c r="E19" s="6" t="s">
        <v>33</v>
      </c>
      <c r="F19" s="13" t="s">
        <v>63</v>
      </c>
      <c r="G19" s="6" t="s">
        <v>53</v>
      </c>
      <c r="H19" s="12">
        <v>46112</v>
      </c>
      <c r="I19" s="10"/>
    </row>
    <row r="20" spans="1:9" s="14" customFormat="1" ht="12.75" customHeight="1" x14ac:dyDescent="0.2">
      <c r="A20" s="11">
        <v>2026</v>
      </c>
      <c r="B20" s="12">
        <v>46023</v>
      </c>
      <c r="C20" s="12">
        <v>46112</v>
      </c>
      <c r="D20" s="5" t="s">
        <v>45</v>
      </c>
      <c r="E20" s="6" t="s">
        <v>33</v>
      </c>
      <c r="F20" s="13" t="s">
        <v>56</v>
      </c>
      <c r="G20" s="6" t="s">
        <v>53</v>
      </c>
      <c r="H20" s="12">
        <v>46112</v>
      </c>
      <c r="I20" s="10" t="s">
        <v>64</v>
      </c>
    </row>
    <row r="21" spans="1:9" s="14" customFormat="1" ht="13.5" customHeight="1" x14ac:dyDescent="0.2">
      <c r="A21" s="11">
        <v>2026</v>
      </c>
      <c r="B21" s="12">
        <v>46023</v>
      </c>
      <c r="C21" s="12">
        <v>46112</v>
      </c>
      <c r="D21" s="5" t="s">
        <v>46</v>
      </c>
      <c r="E21" s="6" t="s">
        <v>33</v>
      </c>
      <c r="F21" s="13" t="s">
        <v>56</v>
      </c>
      <c r="G21" s="6" t="s">
        <v>53</v>
      </c>
      <c r="H21" s="12">
        <v>46112</v>
      </c>
      <c r="I21" s="10" t="s">
        <v>65</v>
      </c>
    </row>
    <row r="22" spans="1:9" s="14" customFormat="1" ht="15.75" customHeight="1" x14ac:dyDescent="0.2">
      <c r="A22" s="11">
        <v>2026</v>
      </c>
      <c r="B22" s="12">
        <v>46023</v>
      </c>
      <c r="C22" s="12">
        <v>46112</v>
      </c>
      <c r="D22" s="5" t="s">
        <v>47</v>
      </c>
      <c r="E22" s="6" t="s">
        <v>33</v>
      </c>
      <c r="F22" s="13" t="s">
        <v>56</v>
      </c>
      <c r="G22" s="6" t="s">
        <v>53</v>
      </c>
      <c r="H22" s="12">
        <v>46112</v>
      </c>
      <c r="I22" s="10" t="s">
        <v>66</v>
      </c>
    </row>
    <row r="23" spans="1:9" s="14" customFormat="1" ht="15.75" customHeight="1" x14ac:dyDescent="0.2">
      <c r="A23" s="11">
        <v>2026</v>
      </c>
      <c r="B23" s="12">
        <v>46023</v>
      </c>
      <c r="C23" s="12">
        <v>46112</v>
      </c>
      <c r="D23" s="5" t="s">
        <v>47</v>
      </c>
      <c r="E23" s="6" t="s">
        <v>33</v>
      </c>
      <c r="F23" s="13" t="s">
        <v>56</v>
      </c>
      <c r="G23" s="6" t="s">
        <v>53</v>
      </c>
      <c r="H23" s="12">
        <v>46112</v>
      </c>
      <c r="I23" s="10" t="s">
        <v>67</v>
      </c>
    </row>
    <row r="24" spans="1:9" s="14" customFormat="1" ht="15.75" customHeight="1" x14ac:dyDescent="0.2">
      <c r="A24" s="11">
        <v>2026</v>
      </c>
      <c r="B24" s="12">
        <v>46023</v>
      </c>
      <c r="C24" s="12">
        <v>46112</v>
      </c>
      <c r="D24" s="5" t="s">
        <v>48</v>
      </c>
      <c r="E24" s="6" t="s">
        <v>33</v>
      </c>
      <c r="F24" s="13" t="s">
        <v>56</v>
      </c>
      <c r="G24" s="6" t="s">
        <v>53</v>
      </c>
      <c r="H24" s="12">
        <v>46112</v>
      </c>
      <c r="I24" s="10" t="s">
        <v>68</v>
      </c>
    </row>
    <row r="25" spans="1:9" s="14" customFormat="1" ht="15.75" customHeight="1" x14ac:dyDescent="0.2">
      <c r="A25" s="11">
        <v>2026</v>
      </c>
      <c r="B25" s="12">
        <v>46023</v>
      </c>
      <c r="C25" s="12">
        <v>46112</v>
      </c>
      <c r="D25" s="5" t="s">
        <v>49</v>
      </c>
      <c r="E25" s="6" t="s">
        <v>33</v>
      </c>
      <c r="F25" s="13" t="s">
        <v>56</v>
      </c>
      <c r="G25" s="6" t="s">
        <v>53</v>
      </c>
      <c r="H25" s="12">
        <v>46112</v>
      </c>
      <c r="I25" s="10" t="s">
        <v>69</v>
      </c>
    </row>
    <row r="26" spans="1:9" s="14" customFormat="1" ht="14.25" customHeight="1" x14ac:dyDescent="0.2">
      <c r="A26" s="11">
        <v>2026</v>
      </c>
      <c r="B26" s="12">
        <v>46023</v>
      </c>
      <c r="C26" s="12">
        <v>46112</v>
      </c>
      <c r="D26" s="5" t="s">
        <v>50</v>
      </c>
      <c r="E26" s="6" t="s">
        <v>33</v>
      </c>
      <c r="F26" s="13" t="s">
        <v>56</v>
      </c>
      <c r="G26" s="6" t="s">
        <v>53</v>
      </c>
      <c r="H26" s="12">
        <v>46112</v>
      </c>
      <c r="I26" s="10" t="s">
        <v>70</v>
      </c>
    </row>
    <row r="27" spans="1:9" s="14" customFormat="1" ht="13.5" customHeight="1" x14ac:dyDescent="0.2">
      <c r="A27" s="11">
        <v>2026</v>
      </c>
      <c r="B27" s="12">
        <v>46023</v>
      </c>
      <c r="C27" s="12">
        <v>46112</v>
      </c>
      <c r="D27" s="5" t="s">
        <v>51</v>
      </c>
      <c r="E27" s="6" t="s">
        <v>33</v>
      </c>
      <c r="F27" s="13" t="s">
        <v>56</v>
      </c>
      <c r="G27" s="6" t="s">
        <v>53</v>
      </c>
      <c r="H27" s="12">
        <v>46112</v>
      </c>
      <c r="I27" s="10" t="s">
        <v>71</v>
      </c>
    </row>
  </sheetData>
  <mergeCells count="7">
    <mergeCell ref="A6:I6"/>
    <mergeCell ref="A2:C2"/>
    <mergeCell ref="D2:F2"/>
    <mergeCell ref="G2:I2"/>
    <mergeCell ref="A3:C3"/>
    <mergeCell ref="D3:F3"/>
    <mergeCell ref="G3:I3"/>
  </mergeCells>
  <hyperlinks>
    <hyperlink ref="F12" r:id="rId1" xr:uid="{4BB3F471-774F-4603-A782-4B25A4887A42}"/>
    <hyperlink ref="F9" r:id="rId2" xr:uid="{7826BDF8-F298-4F17-A944-CEA44DD06B19}"/>
    <hyperlink ref="F8" r:id="rId3" xr:uid="{30DF9457-B0B6-4B77-A84D-31BA2FDD3E2A}"/>
    <hyperlink ref="F10" r:id="rId4" xr:uid="{61AE389E-FFED-4662-8C1D-4D7A28F34563}"/>
    <hyperlink ref="F19" r:id="rId5" xr:uid="{9246D6C3-D919-4300-9540-1005382FFBE2}"/>
    <hyperlink ref="F13" r:id="rId6" xr:uid="{509FD6EF-2DE4-4A18-9519-EEB968CE6DCD}"/>
    <hyperlink ref="F14" r:id="rId7" xr:uid="{3C7797EC-B9A2-410C-BD4C-D24D8E7A981A}"/>
    <hyperlink ref="F16" r:id="rId8" xr:uid="{FE17B3CF-B2E0-4A66-A080-2AF420C562A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2026-04-20T18:05:55Z</dcterms:created>
  <dcterms:modified xsi:type="dcterms:W3CDTF">2026-04-20T18:15:51Z</dcterms:modified>
</cp:coreProperties>
</file>